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 8470p\Desktop\RayonesII\3 SIPOT RAYONES ART 95 96 Y 97\"/>
    </mc:Choice>
  </mc:AlternateContent>
  <bookViews>
    <workbookView xWindow="0" yWindow="0" windowWidth="20490" windowHeight="844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<sst xmlns="http://schemas.openxmlformats.org/spreadsheetml/2006/main" count="249" uniqueCount="130">
  <si>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</si>
  <si>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</si>
  <si>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</si>
  <si>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</si>
  <si>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</si>
  <si>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</si>
  <si>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</si>
  <si>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</si>
  <si>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</si>
  <si>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</si>
  <si>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</si>
  <si>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</si>
  <si>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</si>
  <si>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</si>
  <si>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</si>
  <si>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</si>
  <si>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</si>
  <si>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</si>
  <si>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</si>
  <si>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</si>
  <si>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</si>
  <si>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</si>
  <si>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</si>
  <si>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</si>
  <si>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</si>
  <si>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</si>
  <si>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</si>
  <si>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</si>
  <si>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</si>
  <si>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</si>
  <si>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</si>
  <si>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</si>
  <si>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</si>
  <si>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</si>
  <si>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</si>
  <si>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</si>
  <si>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</si>
  <si>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</si>
  <si>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</si>
  <si>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</si>
  <si>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</si>
  <si>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</si>
  <si>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</si>
  <si>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</si>
  <si>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</si>
  <si>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</si>
  <si>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</si>
  <si>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</si>
  <si>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</si>
  <si>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</si>
  <si>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</si>
  <si>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</si>
  <si>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</si>
  <si>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</si>
  <si>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</si>
  <si>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</si>
  <si>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</si>
  <si>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</si>
  <si>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Contraloría Municipal</t>
  </si>
  <si>
    <t>EFICACIA</t>
  </si>
  <si>
    <t xml:space="preserve"> Formalizar  la capacitación a servidores públicos, sistematizar instrumentos de control, medir la gestión de la administración e innovar en materia de transparencia.</t>
  </si>
  <si>
    <t>CAPACITACION</t>
  </si>
  <si>
    <t>REGLAMENTOS</t>
  </si>
  <si>
    <t>PAGINA WEB</t>
  </si>
  <si>
    <t>EFICIENCIA</t>
  </si>
  <si>
    <t>BRIGADAS CULTURALES</t>
  </si>
  <si>
    <t>INTERCAMBIO CULTURAL</t>
  </si>
  <si>
    <t>REMODELACION DE EDIFICIO CULTURAL</t>
  </si>
  <si>
    <t>INTERNET GRATUITO</t>
  </si>
  <si>
    <t>INSTALACIONES DEPORTIVAS</t>
  </si>
  <si>
    <t>SEGURIDAD SOCIAL</t>
  </si>
  <si>
    <t>VENDEDORES AMBULANTES</t>
  </si>
  <si>
    <t>VACUNACION</t>
  </si>
  <si>
    <t>DESAYUNOS ESCOLARES</t>
  </si>
  <si>
    <t>PROGRAMA FEDERAL 65 Y MAS</t>
  </si>
  <si>
    <t>JEFAS DE FAMILIA</t>
  </si>
  <si>
    <t>Bacheo Permanente</t>
  </si>
  <si>
    <t>BACHEO</t>
  </si>
  <si>
    <t>PORCENTAJE</t>
  </si>
  <si>
    <t>5 CAPACITACIONES A PERSONAL DE DIFERENTES ÁREAS</t>
  </si>
  <si>
    <t>ACTUALIZACION DEL REGLAMENTO DE ADQUISICIONES</t>
  </si>
  <si>
    <t>DISEÑO DE LA PAGINA WEB EN FORMATO AMIGABLE PARA LA CIUDADANIA</t>
  </si>
  <si>
    <t>Descentralizar las expresiones culturales a zonas urbanas y rurales del municipio (24 eventos en colonias y ejidos POR AÑO)</t>
  </si>
  <si>
    <t>Aumentar el intercambio cultural y artístico  (municipios -estados y extranjero) 4 intercambios POR AÑO</t>
  </si>
  <si>
    <t>Gestionar la Remodelación del teatro de la ciudad a través de programas federales (2)</t>
  </si>
  <si>
    <t>2500 JOVENES BENEFICIADOS POR AÑO</t>
  </si>
  <si>
    <t>Condiciones de uso adecuado en el 80% de las instalaciones deportivas</t>
  </si>
  <si>
    <t>90% de cobertura en seguridad social al finalizar la administracion</t>
  </si>
  <si>
    <t>Verificar al 100% de los vendedores registrados</t>
  </si>
  <si>
    <t>Capacitar al 100% de la población registrada en cada programa (2 PROGRAMAS EL DE SALUD Y EL DE ADICCIONES)</t>
  </si>
  <si>
    <t>Fortalecer la alimentación en niños menores de 4 años en localidades con alto grado de marginación otorgando un complemento alimentario y corrigiendo deficiencias en su desarrollo. Atender al 100% las solicitudes</t>
  </si>
  <si>
    <t>Brindar apoyos económicos al  Adulto Mayor en situación de vulnerabilidad contribuyendo a mejorar sus condiciones de vida. Atender al 100% las solicitudes</t>
  </si>
  <si>
    <t>Contribuir a mejorar el nivel de vida de las jefas de familia, madres solteras, viudas, divorciadas y separadas que cuenten con una edad de 17 a 50 años. Atender al 100% las solicitudes</t>
  </si>
  <si>
    <t>Aumentar la satisfacción del Ciudadano en la reparación de bacheo de nuestro Municipio</t>
  </si>
  <si>
    <t>Programa de Capacitación a Servidores Públicos Municipales.</t>
  </si>
  <si>
    <t>Actualización de los Reglamentos municipales, con prioridad en el Reglamento de Adquisiciones de Bienes y Servicios para la Administración Pública Municipal.</t>
  </si>
  <si>
    <t>Diseño del portal web de Transparencia Municipal en formato amigable, accesible y sencilla para el ciudadano.</t>
  </si>
  <si>
    <t>Coadyuvar con otras instancias para la implementación de un programa formal de brigadas culturales que acudan a las zonas urbanas y rurales del municipio que promuevan la integración de los barrios y ofrezcan a los ciudadanos espacios de sano esparcimiento.</t>
  </si>
  <si>
    <t>Promover el intercambio cultural y artístico entre los municipios del estado, con otros estados y con el extranjero.</t>
  </si>
  <si>
    <t>Promover el uso de los espacios Cibernéticos Municipales, con servicio de Internet inalámbrico gratuito en las colonias y el centro de la ciudad para que todos los jóvenes tengan acceso a las nuevas tecnologías sin importar su condición social.</t>
  </si>
  <si>
    <t>Programas de competencias en torneos de deportes de conjunto: *Futbol *Basquetbol *Volibol *Béisbol *Softbol. Participación en eventos deportivos fuera del municipio: *Deporte Rural del Estado *Olimpiadas Regionales y Estatales *Atención A Convocatorias Fuera De Nuestros Torneos Locales. Creación de escuelas deportivas municipales: *Tae Kwon Do *Gimnasia *Basquetbol *Volibol *Box *Béisbol *Bádminton. Promover activaciones físicas masivas: *Bailo terapia *Caminatas y Tours de Bicicleta en Rutas del Municipio *Fiestas Deportivas en Colonias Populares.</t>
  </si>
  <si>
    <t>Seguridad social.</t>
  </si>
  <si>
    <t>Verificar que todos los vendedores ambulantes de alimentos en el municipio cumplan con las normas sanitarias que marca la secretaria de salud y el reglamento municipal para que cuenten con la autorización para dicha actividad y se eviten riesgos para la salud implementando programas de capacitación continua para la elaboración de productos alimenticios así como las reglas de higiene para evitar enfermedades gastrointestinales.</t>
  </si>
  <si>
    <t>Control canino.</t>
  </si>
  <si>
    <t>Establecer programas para la prevención de embarazo en mujeres jóvenes, educación sexual, prevención de enfermedades por contacto sexual y paternidad responsable.</t>
  </si>
  <si>
    <t>Desayunos infantiles y escolares.</t>
  </si>
  <si>
    <t>Atención al adulto mayor a través de programas sociales de desarrollo social (Federal: 65 y más – Estatal: 70 y más ).</t>
  </si>
  <si>
    <t>Apoyos para mujeres jefas de familia que apoyen su economía familiar.</t>
  </si>
  <si>
    <t xml:space="preserve"> Vinculación interinstitucional.</t>
  </si>
  <si>
    <t xml:space="preserve"> Infraestructura cultural y comunitaria.</t>
  </si>
  <si>
    <t>Infraestructura, apoyo y bienestar social juvenil.</t>
  </si>
  <si>
    <t xml:space="preserve"> Promover acciones destinadas a la prevención de delitos y adicciones para el restablecimiento del tejido social.             2. Aprovechar la práctica de deportes y actividades físicas para combatir el sedentarismo y de esa manera disminuir los índices de sobrepeso y obesidad entre la población.                3. Desarrollo de la formación integral de ciudadanos al crearles una convivencia sana y deportiva.                  4. Desarrollar habilidades que incrementen la capacidad física y de competencia de nuestros deportistas.</t>
  </si>
  <si>
    <t xml:space="preserve">Gestionar las acciones necesarias para incrementar la cobertura de la seguridad social de la ciudadanía.    </t>
  </si>
  <si>
    <t>Mejorar la calidad de los productos alimenticios que se expenden en la vía publica actualizando el reglamento municipal y concientizando a los vendedores ambulantes sobre la importancia de la elaboración higiénica de sus productos en base a programas de capacitación continua.</t>
  </si>
  <si>
    <t>Crear una conciencia ciudadana sobre la tenencia responsable de mascotas en base a la aplicación eficiente del reglamento municipal vigente.</t>
  </si>
  <si>
    <t xml:space="preserve"> En coordinación con la secretaria de salud establecer un programa anual de prevención de la salud que favorezca un cambio de conciencia y una participación personal para el mejoramiento de nuestra calidad de vida.</t>
  </si>
  <si>
    <t xml:space="preserve"> Contribuir a la seguridad alimentaria de los sujetos en condiciones de riesgo y vulnerabilidad (adultos mayores de 60 años, mujeres embarazadas o en periodo de lactancia, enfermos crónicos, personas con discapacidad, grupos de riesgo, sujetos de asistencia social alimentaria, familias vulnerables por ingresos) mediante la entrega de despensa, diseñada bajo criterios de calidad nutricia.</t>
  </si>
  <si>
    <t xml:space="preserve"> Lograr el desarrollo integral de las personas, las familias y la comunidad a través de  programas y proyectos que generen oportunidades y mejora en su calidad de vida, garantizando la igualdad. Además de contribuir a la reducción de la vulnerabilidad de la población adulta mayor mediante el otorgamiento de apoyos económicos.</t>
  </si>
  <si>
    <t xml:space="preserve">Programa integral de bacheo </t>
  </si>
  <si>
    <t xml:space="preserve">metas y objetivos del municipio  administracion 2015-2018 </t>
  </si>
  <si>
    <t xml:space="preserve">RAYONES EFICIENTE Y TRANSPARENTE </t>
  </si>
  <si>
    <t>RAYONES CON SENTIDO HUMANO (CULTURA)</t>
  </si>
  <si>
    <t>Gestionar los recursos económicos para la rehabilitación y acondicionamiento del Centro Cultural y convertirlo en un espacio multidisciplinario que le de identidad y dignidad a la actividad cultural y artística del municipio de RAYONES.</t>
  </si>
  <si>
    <t>RAYONES CON SENTIDO HUMANO (JUVENTUD)</t>
  </si>
  <si>
    <t>RAYONES CON SENTIDO HUMANO   (DEPORTES)</t>
  </si>
  <si>
    <t>RAYONES CON SENTIDO HUMANO (SALUD)</t>
  </si>
  <si>
    <t>Metas: Supervisar la vacuna del  100% de perros y gatos en RAYONES</t>
  </si>
  <si>
    <t>RAYONES SOLIDARIO</t>
  </si>
  <si>
    <t>RAYONES ORDENADO</t>
  </si>
  <si>
    <t xml:space="preserve">TRIMETRAL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</si>
</sst>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E2" workbookViewId="0">
      <selection activeCell="K9" sqref="K9:K23"/>
    </sheetView>
  </sheetViews>
  <sheetFormatPr baseColWidth="10" defaultColWidth="9.140625" defaultRowHeight="15" x14ac:dyDescent="0.25"/>
  <cols>
    <col min="1" max="1" width="8" bestFit="1" customWidth="1"/>
    <col min="2" max="3" width="19.85546875" bestFit="1" customWidth="1"/>
    <col min="4" max="4" width="56" bestFit="1" customWidth="1"/>
    <col min="5" max="5" width="2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25.140625" customWidth="1"/>
    <col min="14" max="14" width="27.140625" customWidth="1"/>
    <col min="15" max="15" width="15.42578125" bestFit="1" customWidth="1"/>
    <col min="16" max="16" width="18.42578125" bestFit="1" customWidth="1"/>
    <col min="17" max="17" width="19.7109375" bestFit="1" customWidth="1"/>
    <col min="18" max="18" width="41.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x14ac:dyDescent="0.25">
      <c r="A8" s="3">
        <v>2018</v>
      </c>
      <c r="B8" s="2">
        <v>43101</v>
      </c>
      <c r="C8" s="2">
        <v>43190</v>
      </c>
      <c r="D8" s="4" t="s">
        <v>94</v>
      </c>
      <c r="E8" s="3" t="s">
        <v>120</v>
      </c>
      <c r="F8" s="3" t="s">
        <v>61</v>
      </c>
      <c r="G8" s="3" t="s">
        <v>59</v>
      </c>
      <c r="H8" s="3" t="s">
        <v>60</v>
      </c>
      <c r="J8" s="3" t="s">
        <v>78</v>
      </c>
      <c r="K8" s="3" t="s">
        <v>129</v>
      </c>
      <c r="M8" s="3" t="s">
        <v>79</v>
      </c>
      <c r="N8" s="3">
        <v>0</v>
      </c>
      <c r="P8" s="3" t="s">
        <v>56</v>
      </c>
      <c r="Q8" s="6" t="s">
        <v>119</v>
      </c>
      <c r="R8" s="3" t="s">
        <v>58</v>
      </c>
      <c r="S8" s="2">
        <v>43626</v>
      </c>
      <c r="T8" s="2">
        <v>43190</v>
      </c>
    </row>
    <row r="9" spans="1:21" s="3" customFormat="1" x14ac:dyDescent="0.25">
      <c r="A9" s="3">
        <v>2018</v>
      </c>
      <c r="B9" s="2">
        <v>43101</v>
      </c>
      <c r="C9" s="2">
        <v>43190</v>
      </c>
      <c r="D9" s="4" t="s">
        <v>95</v>
      </c>
      <c r="E9" s="3" t="s">
        <v>120</v>
      </c>
      <c r="F9" s="3" t="s">
        <v>62</v>
      </c>
      <c r="G9" s="3" t="s">
        <v>59</v>
      </c>
      <c r="H9" s="3" t="s">
        <v>60</v>
      </c>
      <c r="J9" s="3" t="s">
        <v>78</v>
      </c>
      <c r="K9" s="7" t="s">
        <v>129</v>
      </c>
      <c r="M9" s="3" t="s">
        <v>80</v>
      </c>
      <c r="N9" s="3">
        <v>0</v>
      </c>
      <c r="P9" s="3" t="s">
        <v>56</v>
      </c>
      <c r="Q9" s="6" t="s">
        <v>119</v>
      </c>
      <c r="R9" s="3" t="s">
        <v>58</v>
      </c>
      <c r="S9" s="2">
        <v>43626</v>
      </c>
      <c r="T9" s="2">
        <v>43190</v>
      </c>
    </row>
    <row r="10" spans="1:21" s="3" customFormat="1" x14ac:dyDescent="0.25">
      <c r="A10" s="3">
        <v>2018</v>
      </c>
      <c r="B10" s="2">
        <v>43101</v>
      </c>
      <c r="C10" s="2">
        <v>43190</v>
      </c>
      <c r="D10" s="4" t="s">
        <v>96</v>
      </c>
      <c r="E10" s="3" t="s">
        <v>120</v>
      </c>
      <c r="F10" s="3" t="s">
        <v>63</v>
      </c>
      <c r="G10" s="3" t="s">
        <v>59</v>
      </c>
      <c r="H10" s="3" t="s">
        <v>60</v>
      </c>
      <c r="J10" s="3" t="s">
        <v>78</v>
      </c>
      <c r="K10" s="7" t="s">
        <v>129</v>
      </c>
      <c r="M10" s="3" t="s">
        <v>81</v>
      </c>
      <c r="N10" s="3">
        <v>0</v>
      </c>
      <c r="O10" s="4"/>
      <c r="P10" s="3" t="s">
        <v>56</v>
      </c>
      <c r="Q10" s="6" t="s">
        <v>119</v>
      </c>
      <c r="R10" s="3" t="s">
        <v>58</v>
      </c>
      <c r="S10" s="2">
        <v>43626</v>
      </c>
      <c r="T10" s="2">
        <v>43190</v>
      </c>
    </row>
    <row r="11" spans="1:21" s="3" customFormat="1" x14ac:dyDescent="0.25">
      <c r="A11" s="3">
        <v>2018</v>
      </c>
      <c r="B11" s="2">
        <v>43101</v>
      </c>
      <c r="C11" s="2">
        <v>43190</v>
      </c>
      <c r="D11" s="5" t="s">
        <v>97</v>
      </c>
      <c r="E11" s="3" t="s">
        <v>121</v>
      </c>
      <c r="F11" s="3" t="s">
        <v>65</v>
      </c>
      <c r="G11" s="3" t="s">
        <v>64</v>
      </c>
      <c r="H11" s="3" t="s">
        <v>108</v>
      </c>
      <c r="J11" s="3" t="s">
        <v>78</v>
      </c>
      <c r="K11" s="7" t="s">
        <v>129</v>
      </c>
      <c r="M11" s="3" t="s">
        <v>82</v>
      </c>
      <c r="N11" s="3">
        <v>0</v>
      </c>
      <c r="P11" s="3" t="s">
        <v>56</v>
      </c>
      <c r="Q11" s="6" t="s">
        <v>119</v>
      </c>
      <c r="R11" s="3" t="s">
        <v>58</v>
      </c>
      <c r="S11" s="2">
        <v>43626</v>
      </c>
      <c r="T11" s="2">
        <v>43190</v>
      </c>
    </row>
    <row r="12" spans="1:21" s="3" customFormat="1" x14ac:dyDescent="0.25">
      <c r="A12" s="3">
        <v>2018</v>
      </c>
      <c r="B12" s="2">
        <v>43191</v>
      </c>
      <c r="C12" s="2">
        <v>43281</v>
      </c>
      <c r="D12" s="4" t="s">
        <v>98</v>
      </c>
      <c r="E12" s="3" t="s">
        <v>121</v>
      </c>
      <c r="F12" s="3" t="s">
        <v>66</v>
      </c>
      <c r="G12" s="3" t="s">
        <v>64</v>
      </c>
      <c r="H12" s="3" t="s">
        <v>108</v>
      </c>
      <c r="J12" s="3" t="s">
        <v>78</v>
      </c>
      <c r="K12" s="7" t="s">
        <v>129</v>
      </c>
      <c r="M12" s="3" t="s">
        <v>83</v>
      </c>
      <c r="N12" s="3">
        <v>0</v>
      </c>
      <c r="P12" s="3" t="s">
        <v>56</v>
      </c>
      <c r="Q12" s="6" t="s">
        <v>119</v>
      </c>
      <c r="R12" s="3" t="s">
        <v>58</v>
      </c>
      <c r="S12" s="2">
        <v>43626</v>
      </c>
      <c r="T12" s="2">
        <v>43281</v>
      </c>
    </row>
    <row r="13" spans="1:21" s="3" customFormat="1" x14ac:dyDescent="0.25">
      <c r="A13" s="3">
        <v>2018</v>
      </c>
      <c r="B13" s="2">
        <v>43191</v>
      </c>
      <c r="C13" s="2">
        <v>43281</v>
      </c>
      <c r="D13" s="4" t="s">
        <v>122</v>
      </c>
      <c r="E13" s="3" t="s">
        <v>121</v>
      </c>
      <c r="F13" s="3" t="s">
        <v>67</v>
      </c>
      <c r="G13" s="3" t="s">
        <v>59</v>
      </c>
      <c r="H13" s="3" t="s">
        <v>109</v>
      </c>
      <c r="J13" s="3" t="s">
        <v>78</v>
      </c>
      <c r="K13" s="7" t="s">
        <v>129</v>
      </c>
      <c r="M13" s="3" t="s">
        <v>84</v>
      </c>
      <c r="N13" s="3">
        <v>0</v>
      </c>
      <c r="P13" s="3" t="s">
        <v>56</v>
      </c>
      <c r="Q13" s="6" t="s">
        <v>119</v>
      </c>
      <c r="R13" s="3" t="s">
        <v>58</v>
      </c>
      <c r="S13" s="2">
        <v>43626</v>
      </c>
      <c r="T13" s="2">
        <v>43281</v>
      </c>
    </row>
    <row r="14" spans="1:21" s="3" customFormat="1" x14ac:dyDescent="0.25">
      <c r="A14" s="3">
        <v>2018</v>
      </c>
      <c r="B14" s="2">
        <v>43191</v>
      </c>
      <c r="C14" s="2">
        <v>43281</v>
      </c>
      <c r="D14" s="4" t="s">
        <v>99</v>
      </c>
      <c r="E14" s="3" t="s">
        <v>123</v>
      </c>
      <c r="F14" s="3" t="s">
        <v>68</v>
      </c>
      <c r="G14" s="3" t="s">
        <v>59</v>
      </c>
      <c r="H14" s="3" t="s">
        <v>110</v>
      </c>
      <c r="J14" s="3" t="s">
        <v>78</v>
      </c>
      <c r="K14" s="7" t="s">
        <v>129</v>
      </c>
      <c r="M14" s="3" t="s">
        <v>85</v>
      </c>
      <c r="N14" s="3">
        <v>0</v>
      </c>
      <c r="P14" s="3" t="s">
        <v>56</v>
      </c>
      <c r="Q14" s="6" t="s">
        <v>119</v>
      </c>
      <c r="R14" s="3" t="s">
        <v>58</v>
      </c>
      <c r="S14" s="2">
        <v>43626</v>
      </c>
      <c r="T14" s="2">
        <v>43281</v>
      </c>
    </row>
    <row r="15" spans="1:21" s="3" customFormat="1" x14ac:dyDescent="0.25">
      <c r="A15" s="3">
        <v>2018</v>
      </c>
      <c r="B15" s="2">
        <v>43191</v>
      </c>
      <c r="C15" s="2">
        <v>43281</v>
      </c>
      <c r="D15" s="5" t="s">
        <v>100</v>
      </c>
      <c r="E15" s="3" t="s">
        <v>124</v>
      </c>
      <c r="F15" s="3" t="s">
        <v>69</v>
      </c>
      <c r="G15" s="3" t="s">
        <v>59</v>
      </c>
      <c r="H15" s="3" t="s">
        <v>111</v>
      </c>
      <c r="J15" s="3" t="s">
        <v>78</v>
      </c>
      <c r="K15" s="7" t="s">
        <v>129</v>
      </c>
      <c r="M15" s="3" t="s">
        <v>86</v>
      </c>
      <c r="N15" s="3">
        <v>0</v>
      </c>
      <c r="P15" s="3" t="s">
        <v>56</v>
      </c>
      <c r="Q15" s="6" t="s">
        <v>119</v>
      </c>
      <c r="R15" s="3" t="s">
        <v>58</v>
      </c>
      <c r="S15" s="2">
        <v>43626</v>
      </c>
      <c r="T15" s="2">
        <v>43281</v>
      </c>
    </row>
    <row r="16" spans="1:21" s="3" customFormat="1" x14ac:dyDescent="0.25">
      <c r="A16" s="3">
        <v>2018</v>
      </c>
      <c r="B16" s="2">
        <v>43282</v>
      </c>
      <c r="C16" s="2">
        <v>43373</v>
      </c>
      <c r="D16" s="4" t="s">
        <v>101</v>
      </c>
      <c r="E16" s="3" t="s">
        <v>125</v>
      </c>
      <c r="F16" s="3" t="s">
        <v>70</v>
      </c>
      <c r="G16" s="3" t="s">
        <v>59</v>
      </c>
      <c r="H16" s="3" t="s">
        <v>112</v>
      </c>
      <c r="J16" s="3" t="s">
        <v>78</v>
      </c>
      <c r="K16" s="7" t="s">
        <v>129</v>
      </c>
      <c r="M16" s="3" t="s">
        <v>87</v>
      </c>
      <c r="N16" s="3">
        <v>0</v>
      </c>
      <c r="P16" s="3" t="s">
        <v>56</v>
      </c>
      <c r="Q16" s="6" t="s">
        <v>119</v>
      </c>
      <c r="R16" s="3" t="s">
        <v>58</v>
      </c>
      <c r="S16" s="2">
        <v>43626</v>
      </c>
      <c r="T16" s="2">
        <v>43373</v>
      </c>
    </row>
    <row r="17" spans="1:20" s="3" customFormat="1" x14ac:dyDescent="0.25">
      <c r="A17" s="3">
        <v>2018</v>
      </c>
      <c r="B17" s="2">
        <v>43282</v>
      </c>
      <c r="C17" s="2">
        <v>43373</v>
      </c>
      <c r="D17" s="5" t="s">
        <v>102</v>
      </c>
      <c r="E17" s="3" t="s">
        <v>125</v>
      </c>
      <c r="F17" s="3" t="s">
        <v>71</v>
      </c>
      <c r="G17" s="3" t="s">
        <v>59</v>
      </c>
      <c r="H17" s="3" t="s">
        <v>113</v>
      </c>
      <c r="J17" s="3" t="s">
        <v>78</v>
      </c>
      <c r="K17" s="7" t="s">
        <v>129</v>
      </c>
      <c r="M17" s="3" t="s">
        <v>88</v>
      </c>
      <c r="N17" s="3">
        <v>0</v>
      </c>
      <c r="P17" s="3" t="s">
        <v>56</v>
      </c>
      <c r="Q17" s="6" t="s">
        <v>119</v>
      </c>
      <c r="R17" s="3" t="s">
        <v>58</v>
      </c>
      <c r="S17" s="2">
        <v>43626</v>
      </c>
      <c r="T17" s="2">
        <v>43373</v>
      </c>
    </row>
    <row r="18" spans="1:20" s="3" customFormat="1" x14ac:dyDescent="0.25">
      <c r="A18" s="3">
        <v>2018</v>
      </c>
      <c r="B18" s="2">
        <v>43282</v>
      </c>
      <c r="C18" s="2">
        <v>43373</v>
      </c>
      <c r="D18" s="4" t="s">
        <v>103</v>
      </c>
      <c r="E18" s="3" t="s">
        <v>125</v>
      </c>
      <c r="F18" s="3" t="s">
        <v>72</v>
      </c>
      <c r="G18" s="3" t="s">
        <v>59</v>
      </c>
      <c r="H18" s="3" t="s">
        <v>114</v>
      </c>
      <c r="J18" s="3" t="s">
        <v>78</v>
      </c>
      <c r="K18" s="7" t="s">
        <v>129</v>
      </c>
      <c r="M18" s="3" t="s">
        <v>126</v>
      </c>
      <c r="N18" s="3">
        <v>0</v>
      </c>
      <c r="P18" s="3" t="s">
        <v>56</v>
      </c>
      <c r="Q18" s="6" t="s">
        <v>119</v>
      </c>
      <c r="R18" s="3" t="s">
        <v>58</v>
      </c>
      <c r="S18" s="2">
        <v>43626</v>
      </c>
      <c r="T18" s="2">
        <v>43373</v>
      </c>
    </row>
    <row r="19" spans="1:20" s="3" customFormat="1" x14ac:dyDescent="0.25">
      <c r="A19" s="3">
        <v>2018</v>
      </c>
      <c r="B19" s="2">
        <v>43282</v>
      </c>
      <c r="C19" s="2">
        <v>43373</v>
      </c>
      <c r="D19" s="4" t="s">
        <v>104</v>
      </c>
      <c r="E19" s="3" t="s">
        <v>125</v>
      </c>
      <c r="F19" s="3" t="s">
        <v>61</v>
      </c>
      <c r="G19" s="3" t="s">
        <v>59</v>
      </c>
      <c r="H19" s="3" t="s">
        <v>115</v>
      </c>
      <c r="J19" s="3" t="s">
        <v>78</v>
      </c>
      <c r="K19" s="7" t="s">
        <v>129</v>
      </c>
      <c r="M19" s="3" t="s">
        <v>89</v>
      </c>
      <c r="N19" s="3">
        <v>0</v>
      </c>
      <c r="P19" s="3" t="s">
        <v>56</v>
      </c>
      <c r="Q19" s="6" t="s">
        <v>119</v>
      </c>
      <c r="R19" s="3" t="s">
        <v>58</v>
      </c>
      <c r="S19" s="2">
        <v>43626</v>
      </c>
      <c r="T19" s="2">
        <v>43373</v>
      </c>
    </row>
    <row r="20" spans="1:20" s="3" customFormat="1" x14ac:dyDescent="0.25">
      <c r="A20" s="3">
        <v>2018</v>
      </c>
      <c r="B20" s="2">
        <v>43374</v>
      </c>
      <c r="C20" s="2">
        <v>43465</v>
      </c>
      <c r="D20" s="4" t="s">
        <v>105</v>
      </c>
      <c r="E20" s="3" t="s">
        <v>127</v>
      </c>
      <c r="F20" s="3" t="s">
        <v>73</v>
      </c>
      <c r="G20" s="3" t="s">
        <v>59</v>
      </c>
      <c r="H20" s="3" t="s">
        <v>116</v>
      </c>
      <c r="J20" s="3" t="s">
        <v>78</v>
      </c>
      <c r="K20" s="7" t="s">
        <v>129</v>
      </c>
      <c r="M20" s="3" t="s">
        <v>90</v>
      </c>
      <c r="N20" s="3">
        <v>0</v>
      </c>
      <c r="P20" s="3" t="s">
        <v>56</v>
      </c>
      <c r="Q20" s="6" t="s">
        <v>119</v>
      </c>
      <c r="R20" s="3" t="s">
        <v>58</v>
      </c>
      <c r="S20" s="2">
        <v>43626</v>
      </c>
      <c r="T20" s="2">
        <v>43465</v>
      </c>
    </row>
    <row r="21" spans="1:20" s="3" customFormat="1" x14ac:dyDescent="0.25">
      <c r="A21" s="3">
        <v>2018</v>
      </c>
      <c r="B21" s="2">
        <v>43374</v>
      </c>
      <c r="C21" s="2">
        <v>43465</v>
      </c>
      <c r="D21" s="4" t="s">
        <v>106</v>
      </c>
      <c r="E21" s="3" t="s">
        <v>127</v>
      </c>
      <c r="F21" s="3" t="s">
        <v>74</v>
      </c>
      <c r="G21" s="3" t="s">
        <v>59</v>
      </c>
      <c r="H21" s="3" t="s">
        <v>117</v>
      </c>
      <c r="J21" s="3" t="s">
        <v>78</v>
      </c>
      <c r="K21" s="7" t="s">
        <v>129</v>
      </c>
      <c r="M21" s="3" t="s">
        <v>91</v>
      </c>
      <c r="N21" s="3">
        <v>0</v>
      </c>
      <c r="P21" s="3" t="s">
        <v>56</v>
      </c>
      <c r="Q21" s="6" t="s">
        <v>119</v>
      </c>
      <c r="R21" s="3" t="s">
        <v>58</v>
      </c>
      <c r="S21" s="2">
        <v>43626</v>
      </c>
      <c r="T21" s="2">
        <v>43465</v>
      </c>
    </row>
    <row r="22" spans="1:20" s="3" customFormat="1" x14ac:dyDescent="0.25">
      <c r="A22" s="3">
        <v>2018</v>
      </c>
      <c r="B22" s="2">
        <v>43374</v>
      </c>
      <c r="C22" s="2">
        <v>43465</v>
      </c>
      <c r="D22" s="4" t="s">
        <v>107</v>
      </c>
      <c r="E22" s="3" t="s">
        <v>127</v>
      </c>
      <c r="F22" s="3" t="s">
        <v>75</v>
      </c>
      <c r="G22" s="3" t="s">
        <v>59</v>
      </c>
      <c r="H22" s="3" t="s">
        <v>117</v>
      </c>
      <c r="J22" s="3" t="s">
        <v>78</v>
      </c>
      <c r="K22" s="7" t="s">
        <v>129</v>
      </c>
      <c r="M22" s="3" t="s">
        <v>92</v>
      </c>
      <c r="N22" s="3">
        <v>0</v>
      </c>
      <c r="P22" s="3" t="s">
        <v>56</v>
      </c>
      <c r="Q22" s="6" t="s">
        <v>119</v>
      </c>
      <c r="R22" s="3" t="s">
        <v>58</v>
      </c>
      <c r="S22" s="2">
        <v>43626</v>
      </c>
      <c r="T22" s="2">
        <v>43465</v>
      </c>
    </row>
    <row r="23" spans="1:20" s="3" customFormat="1" x14ac:dyDescent="0.25">
      <c r="A23" s="3">
        <v>2018</v>
      </c>
      <c r="B23" s="2">
        <v>43374</v>
      </c>
      <c r="C23" s="2">
        <v>43465</v>
      </c>
      <c r="D23" s="4" t="s">
        <v>76</v>
      </c>
      <c r="E23" s="3" t="s">
        <v>128</v>
      </c>
      <c r="F23" s="3" t="s">
        <v>77</v>
      </c>
      <c r="G23" s="3" t="s">
        <v>64</v>
      </c>
      <c r="H23" s="3" t="s">
        <v>118</v>
      </c>
      <c r="J23" s="3" t="s">
        <v>78</v>
      </c>
      <c r="K23" s="7" t="s">
        <v>129</v>
      </c>
      <c r="M23" s="3" t="s">
        <v>93</v>
      </c>
      <c r="N23" s="3">
        <v>0</v>
      </c>
      <c r="P23" s="3" t="s">
        <v>56</v>
      </c>
      <c r="Q23" s="6" t="s">
        <v>119</v>
      </c>
      <c r="R23" s="3" t="s">
        <v>58</v>
      </c>
      <c r="S23" s="2">
        <v>43626</v>
      </c>
      <c r="T23" s="2">
        <v>43465</v>
      </c>
    </row>
  </sheetData>
  <mergeCells count="7">
    <mergeCell ref="A6:U6"/>
    <mergeCell ref="A2:C2"/>
    <mergeCell ref="D2:F2"/>
    <mergeCell ref="G2:I2"/>
    <mergeCell ref="A3:C3"/>
    <mergeCell ref="D3:F3"/>
    <mergeCell ref="G3:I3"/>
  </mergeCells>
  <dataValidations count="1">
    <dataValidation type="list" allowBlank="1" showErrorMessage="1" sqref="P8:P2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6" sqref="C2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2018-04-02T00:46:55Z</dcterms:created>
  <dcterms:modified xsi:type="dcterms:W3CDTF">2019-06-13T21:52:31Z</dcterms:modified>
</cp:coreProperties>
</file>